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8" windowWidth="9758" windowHeight="7433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L5" i="1"/>
  <c r="L6" i="1"/>
  <c r="L7" i="1"/>
  <c r="L8" i="1"/>
  <c r="L9" i="1"/>
  <c r="L10" i="1"/>
  <c r="L11" i="1"/>
  <c r="L12" i="1"/>
  <c r="L13" i="1"/>
  <c r="M4" i="1"/>
  <c r="L4" i="1"/>
  <c r="K4" i="1"/>
  <c r="J5" i="1"/>
  <c r="K6" i="1"/>
  <c r="K7" i="1"/>
  <c r="K8" i="1"/>
  <c r="K9" i="1"/>
  <c r="K10" i="1"/>
  <c r="K11" i="1"/>
  <c r="K12" i="1"/>
  <c r="K13" i="1"/>
  <c r="K5" i="1"/>
  <c r="J6" i="1"/>
  <c r="J7" i="1"/>
  <c r="J8" i="1"/>
  <c r="J9" i="1"/>
  <c r="J10" i="1"/>
  <c r="J11" i="1"/>
  <c r="J12" i="1"/>
  <c r="J13" i="1"/>
  <c r="J4" i="1"/>
  <c r="I6" i="1"/>
  <c r="I7" i="1"/>
  <c r="I8" i="1"/>
  <c r="I9" i="1"/>
  <c r="I10" i="1"/>
  <c r="I11" i="1"/>
  <c r="I12" i="1"/>
  <c r="I13" i="1"/>
  <c r="I5" i="1"/>
  <c r="I4" i="1"/>
  <c r="H6" i="1"/>
  <c r="H7" i="1"/>
  <c r="H8" i="1"/>
  <c r="H9" i="1"/>
  <c r="H10" i="1"/>
  <c r="H11" i="1"/>
  <c r="H12" i="1"/>
  <c r="H13" i="1"/>
  <c r="H5" i="1"/>
  <c r="H4" i="1"/>
  <c r="G4" i="1"/>
  <c r="G13" i="1" l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F4" i="1"/>
  <c r="E4" i="1"/>
  <c r="D13" i="1"/>
  <c r="D12" i="1"/>
  <c r="D11" i="1"/>
  <c r="D10" i="1"/>
  <c r="D9" i="1"/>
  <c r="D8" i="1"/>
  <c r="D7" i="1"/>
  <c r="D6" i="1"/>
  <c r="D5" i="1"/>
  <c r="D4" i="1"/>
  <c r="C13" i="1" l="1"/>
  <c r="C6" i="1"/>
  <c r="C7" i="1" s="1"/>
  <c r="C8" i="1" s="1"/>
  <c r="C9" i="1" s="1"/>
  <c r="C10" i="1" s="1"/>
  <c r="C11" i="1" s="1"/>
  <c r="C12" i="1" s="1"/>
  <c r="C5" i="1"/>
  <c r="M3" i="1"/>
  <c r="K3" i="1"/>
  <c r="L3" i="1" s="1"/>
  <c r="F3" i="1"/>
  <c r="G3" i="1" s="1"/>
  <c r="H3" i="1" s="1"/>
  <c r="I3" i="1" s="1"/>
  <c r="J3" i="1" s="1"/>
  <c r="E3" i="1"/>
</calcChain>
</file>

<file path=xl/sharedStrings.xml><?xml version="1.0" encoding="utf-8"?>
<sst xmlns="http://schemas.openxmlformats.org/spreadsheetml/2006/main" count="6" uniqueCount="6">
  <si>
    <t>·</t>
  </si>
  <si>
    <t>Beni Müller</t>
  </si>
  <si>
    <t xml:space="preserve">Datei: </t>
  </si>
  <si>
    <t>4. 9. 2022</t>
  </si>
  <si>
    <t>Ein mal Eins Lösung</t>
  </si>
  <si>
    <t>EinmalEins_L.xlsx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</si>
</sst>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5" xfId="0" applyBorder="1"/>
    <xf numFmtId="15" fontId="0" fillId="0" borderId="0" xfId="0" quotePrefix="1" applyNumberFormat="1"/>
    <xf numFmtId="0" fontId="0" fillId="0" borderId="0" xfId="0" quotePrefix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3" borderId="4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2" xfId="0" applyBorder="1"/>
    <xf numFmtId="0" fontId="0" fillId="0" borderId="3" xfId="0" applyBorder="1"/>
    <xf numFmtId="0" fontId="0" fillId="2" borderId="12" xfId="0" applyFill="1" applyBorder="1"/>
    <xf numFmtId="0" fontId="0" fillId="2" borderId="13" xfId="0" applyFill="1" applyBorder="1"/>
    <xf numFmtId="0" fontId="0" fillId="3" borderId="5" xfId="0" applyFill="1" applyBorder="1"/>
    <xf numFmtId="0" fontId="0" fillId="3" borderId="11" xfId="0" applyFill="1" applyBorder="1"/>
    <xf numFmtId="0" fontId="0" fillId="0" borderId="8" xfId="0" applyBorder="1"/>
    <xf numFmtId="0" fontId="0" fillId="0" borderId="14" xfId="0" applyBorder="1"/>
    <xf numFmtId="0" fontId="0" fillId="0" borderId="15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4"/>
  <sheetViews>
    <sheetView tabSelected="1" workbookViewId="0">
      <selection activeCell="S12" sqref="S12"/>
    </sheetView>
  </sheetViews>
  <sheetFormatPr baseColWidth="10" defaultRowHeight="14.25" x14ac:dyDescent="0.45"/>
  <cols>
    <col min="1" max="3" width="5.86328125" customWidth="1"/>
    <col min="4" max="13" width="5.59765625" customWidth="1"/>
  </cols>
  <sheetData>
    <row r="1" spans="3:13" x14ac:dyDescent="0.45">
      <c r="C1" s="5" t="s">
        <v>4</v>
      </c>
      <c r="D1" s="5"/>
      <c r="F1" t="s">
        <v>1</v>
      </c>
      <c r="G1" s="3"/>
      <c r="H1" s="4" t="s">
        <v>3</v>
      </c>
      <c r="J1" t="s">
        <v>2</v>
      </c>
      <c r="K1" s="4" t="s">
        <v>5</v>
      </c>
    </row>
    <row r="2" spans="3:13" ht="14.65" thickBot="1" x14ac:dyDescent="0.5"/>
    <row r="3" spans="3:13" ht="36.85" customHeight="1" thickTop="1" thickBot="1" x14ac:dyDescent="0.5">
      <c r="C3" s="6" t="s">
        <v>0</v>
      </c>
      <c r="D3" s="15">
        <v>1</v>
      </c>
      <c r="E3" s="10">
        <f>D3+1</f>
        <v>2</v>
      </c>
      <c r="F3" s="10">
        <f t="shared" ref="F3:L3" si="0">E3+1</f>
        <v>3</v>
      </c>
      <c r="G3" s="10">
        <f t="shared" si="0"/>
        <v>4</v>
      </c>
      <c r="H3" s="10">
        <f t="shared" si="0"/>
        <v>5</v>
      </c>
      <c r="I3" s="10">
        <f t="shared" si="0"/>
        <v>6</v>
      </c>
      <c r="J3" s="10">
        <f t="shared" si="0"/>
        <v>7</v>
      </c>
      <c r="K3" s="10">
        <f>J3+1</f>
        <v>8</v>
      </c>
      <c r="L3" s="10">
        <f t="shared" si="0"/>
        <v>9</v>
      </c>
      <c r="M3" s="11">
        <f>L3+1</f>
        <v>10</v>
      </c>
    </row>
    <row r="4" spans="3:13" ht="36.85" customHeight="1" thickTop="1" thickBot="1" x14ac:dyDescent="0.5">
      <c r="C4" s="14">
        <v>1</v>
      </c>
      <c r="D4" s="17">
        <f>C4*1</f>
        <v>1</v>
      </c>
      <c r="E4" s="12">
        <f>C4*2</f>
        <v>2</v>
      </c>
      <c r="F4" s="12">
        <f>C4*3</f>
        <v>3</v>
      </c>
      <c r="G4" s="12">
        <f>C4*4</f>
        <v>4</v>
      </c>
      <c r="H4" s="12">
        <f>C4*5</f>
        <v>5</v>
      </c>
      <c r="I4" s="12">
        <f>C4*6</f>
        <v>6</v>
      </c>
      <c r="J4" s="12">
        <f>C4*7</f>
        <v>7</v>
      </c>
      <c r="K4" s="12">
        <f>C4*8</f>
        <v>8</v>
      </c>
      <c r="L4" s="12">
        <f>C4*9</f>
        <v>9</v>
      </c>
      <c r="M4" s="13">
        <f>C4*10</f>
        <v>10</v>
      </c>
    </row>
    <row r="5" spans="3:13" ht="36.85" customHeight="1" thickBot="1" x14ac:dyDescent="0.5">
      <c r="C5" s="7">
        <f>C4+1</f>
        <v>2</v>
      </c>
      <c r="D5" s="18">
        <f t="shared" ref="D5:D13" si="1">C5*1</f>
        <v>2</v>
      </c>
      <c r="E5" s="9">
        <f t="shared" ref="E5:E13" si="2">C5*2</f>
        <v>4</v>
      </c>
      <c r="F5" s="1">
        <f>C5*3</f>
        <v>6</v>
      </c>
      <c r="G5" s="1">
        <f>C5*4</f>
        <v>8</v>
      </c>
      <c r="H5" s="1">
        <f>C5*5</f>
        <v>10</v>
      </c>
      <c r="I5" s="1">
        <f>C5*6</f>
        <v>12</v>
      </c>
      <c r="J5" s="1">
        <f>C4*7</f>
        <v>7</v>
      </c>
      <c r="K5" s="1">
        <f>C5*8</f>
        <v>16</v>
      </c>
      <c r="L5" s="1">
        <f t="shared" ref="L5:L13" si="3">C5*9</f>
        <v>18</v>
      </c>
      <c r="M5" s="2">
        <f t="shared" ref="M5:M13" si="4">C5*10</f>
        <v>20</v>
      </c>
    </row>
    <row r="6" spans="3:13" ht="36.85" customHeight="1" thickBot="1" x14ac:dyDescent="0.5">
      <c r="C6" s="7">
        <f t="shared" ref="C6:C13" si="5">C5+1</f>
        <v>3</v>
      </c>
      <c r="D6" s="18">
        <f t="shared" si="1"/>
        <v>3</v>
      </c>
      <c r="E6" s="1">
        <f t="shared" si="2"/>
        <v>6</v>
      </c>
      <c r="F6" s="9">
        <f>C6*3</f>
        <v>9</v>
      </c>
      <c r="G6" s="1">
        <f t="shared" ref="G6:G13" si="6">C6*4</f>
        <v>12</v>
      </c>
      <c r="H6" s="1">
        <f t="shared" ref="H6:H13" si="7">C6*5</f>
        <v>15</v>
      </c>
      <c r="I6" s="1">
        <f t="shared" ref="I6:I13" si="8">C6*6</f>
        <v>18</v>
      </c>
      <c r="J6" s="1">
        <f t="shared" ref="J5:J13" si="9">C6*7</f>
        <v>21</v>
      </c>
      <c r="K6" s="1">
        <f t="shared" ref="K6:K13" si="10">C6*8</f>
        <v>24</v>
      </c>
      <c r="L6" s="1">
        <f t="shared" si="3"/>
        <v>27</v>
      </c>
      <c r="M6" s="2">
        <f t="shared" si="4"/>
        <v>30</v>
      </c>
    </row>
    <row r="7" spans="3:13" ht="36.85" customHeight="1" thickBot="1" x14ac:dyDescent="0.5">
      <c r="C7" s="7">
        <f t="shared" si="5"/>
        <v>4</v>
      </c>
      <c r="D7" s="18">
        <f t="shared" si="1"/>
        <v>4</v>
      </c>
      <c r="E7" s="1">
        <f t="shared" si="2"/>
        <v>8</v>
      </c>
      <c r="F7" s="1">
        <f t="shared" ref="F7:F13" si="11">C7*3</f>
        <v>12</v>
      </c>
      <c r="G7" s="9">
        <f t="shared" si="6"/>
        <v>16</v>
      </c>
      <c r="H7" s="1">
        <f t="shared" si="7"/>
        <v>20</v>
      </c>
      <c r="I7" s="1">
        <f t="shared" si="8"/>
        <v>24</v>
      </c>
      <c r="J7" s="1">
        <f t="shared" si="9"/>
        <v>28</v>
      </c>
      <c r="K7" s="1">
        <f t="shared" si="10"/>
        <v>32</v>
      </c>
      <c r="L7" s="1">
        <f t="shared" si="3"/>
        <v>36</v>
      </c>
      <c r="M7" s="2">
        <f t="shared" si="4"/>
        <v>40</v>
      </c>
    </row>
    <row r="8" spans="3:13" ht="36.85" customHeight="1" thickBot="1" x14ac:dyDescent="0.5">
      <c r="C8" s="7">
        <f t="shared" si="5"/>
        <v>5</v>
      </c>
      <c r="D8" s="18">
        <f t="shared" si="1"/>
        <v>5</v>
      </c>
      <c r="E8" s="1">
        <f t="shared" si="2"/>
        <v>10</v>
      </c>
      <c r="F8" s="1">
        <f t="shared" si="11"/>
        <v>15</v>
      </c>
      <c r="G8" s="1">
        <f t="shared" si="6"/>
        <v>20</v>
      </c>
      <c r="H8" s="9">
        <f t="shared" si="7"/>
        <v>25</v>
      </c>
      <c r="I8" s="1">
        <f t="shared" si="8"/>
        <v>30</v>
      </c>
      <c r="J8" s="1">
        <f t="shared" si="9"/>
        <v>35</v>
      </c>
      <c r="K8" s="1">
        <f t="shared" si="10"/>
        <v>40</v>
      </c>
      <c r="L8" s="1">
        <f t="shared" si="3"/>
        <v>45</v>
      </c>
      <c r="M8" s="2">
        <f t="shared" si="4"/>
        <v>50</v>
      </c>
    </row>
    <row r="9" spans="3:13" ht="36.85" customHeight="1" thickBot="1" x14ac:dyDescent="0.5">
      <c r="C9" s="7">
        <f t="shared" si="5"/>
        <v>6</v>
      </c>
      <c r="D9" s="18">
        <f t="shared" si="1"/>
        <v>6</v>
      </c>
      <c r="E9" s="1">
        <f t="shared" si="2"/>
        <v>12</v>
      </c>
      <c r="F9" s="1">
        <f t="shared" si="11"/>
        <v>18</v>
      </c>
      <c r="G9" s="1">
        <f t="shared" si="6"/>
        <v>24</v>
      </c>
      <c r="H9" s="1">
        <f t="shared" si="7"/>
        <v>30</v>
      </c>
      <c r="I9" s="9">
        <f t="shared" si="8"/>
        <v>36</v>
      </c>
      <c r="J9" s="1">
        <f t="shared" si="9"/>
        <v>42</v>
      </c>
      <c r="K9" s="1">
        <f t="shared" si="10"/>
        <v>48</v>
      </c>
      <c r="L9" s="1">
        <f t="shared" si="3"/>
        <v>54</v>
      </c>
      <c r="M9" s="2">
        <f t="shared" si="4"/>
        <v>60</v>
      </c>
    </row>
    <row r="10" spans="3:13" ht="36.85" customHeight="1" thickBot="1" x14ac:dyDescent="0.5">
      <c r="C10" s="7">
        <f t="shared" si="5"/>
        <v>7</v>
      </c>
      <c r="D10" s="18">
        <f t="shared" si="1"/>
        <v>7</v>
      </c>
      <c r="E10" s="1">
        <f t="shared" si="2"/>
        <v>14</v>
      </c>
      <c r="F10" s="1">
        <f t="shared" si="11"/>
        <v>21</v>
      </c>
      <c r="G10" s="1">
        <f t="shared" si="6"/>
        <v>28</v>
      </c>
      <c r="H10" s="1">
        <f t="shared" si="7"/>
        <v>35</v>
      </c>
      <c r="I10" s="1">
        <f t="shared" si="8"/>
        <v>42</v>
      </c>
      <c r="J10" s="9">
        <f t="shared" si="9"/>
        <v>49</v>
      </c>
      <c r="K10" s="1">
        <f t="shared" si="10"/>
        <v>56</v>
      </c>
      <c r="L10" s="1">
        <f t="shared" si="3"/>
        <v>63</v>
      </c>
      <c r="M10" s="2">
        <f t="shared" si="4"/>
        <v>70</v>
      </c>
    </row>
    <row r="11" spans="3:13" ht="36.85" customHeight="1" thickBot="1" x14ac:dyDescent="0.5">
      <c r="C11" s="7">
        <f t="shared" si="5"/>
        <v>8</v>
      </c>
      <c r="D11" s="18">
        <f t="shared" si="1"/>
        <v>8</v>
      </c>
      <c r="E11" s="1">
        <f t="shared" si="2"/>
        <v>16</v>
      </c>
      <c r="F11" s="1">
        <f t="shared" si="11"/>
        <v>24</v>
      </c>
      <c r="G11" s="1">
        <f t="shared" si="6"/>
        <v>32</v>
      </c>
      <c r="H11" s="1">
        <f t="shared" si="7"/>
        <v>40</v>
      </c>
      <c r="I11" s="1">
        <f t="shared" si="8"/>
        <v>48</v>
      </c>
      <c r="J11" s="1">
        <f t="shared" si="9"/>
        <v>56</v>
      </c>
      <c r="K11" s="9">
        <f t="shared" si="10"/>
        <v>64</v>
      </c>
      <c r="L11" s="1">
        <f t="shared" si="3"/>
        <v>72</v>
      </c>
      <c r="M11" s="2">
        <f t="shared" si="4"/>
        <v>80</v>
      </c>
    </row>
    <row r="12" spans="3:13" ht="36.85" customHeight="1" thickBot="1" x14ac:dyDescent="0.5">
      <c r="C12" s="7">
        <f t="shared" si="5"/>
        <v>9</v>
      </c>
      <c r="D12" s="18">
        <f t="shared" si="1"/>
        <v>9</v>
      </c>
      <c r="E12" s="1">
        <f t="shared" si="2"/>
        <v>18</v>
      </c>
      <c r="F12" s="1">
        <f t="shared" si="11"/>
        <v>27</v>
      </c>
      <c r="G12" s="1">
        <f t="shared" si="6"/>
        <v>36</v>
      </c>
      <c r="H12" s="1">
        <f t="shared" si="7"/>
        <v>45</v>
      </c>
      <c r="I12" s="1">
        <f t="shared" si="8"/>
        <v>54</v>
      </c>
      <c r="J12" s="1">
        <f t="shared" si="9"/>
        <v>63</v>
      </c>
      <c r="K12" s="1">
        <f t="shared" si="10"/>
        <v>72</v>
      </c>
      <c r="L12" s="9">
        <f t="shared" si="3"/>
        <v>81</v>
      </c>
      <c r="M12" s="2">
        <f t="shared" si="4"/>
        <v>90</v>
      </c>
    </row>
    <row r="13" spans="3:13" ht="36.85" customHeight="1" thickBot="1" x14ac:dyDescent="0.5">
      <c r="C13" s="8">
        <f t="shared" si="5"/>
        <v>10</v>
      </c>
      <c r="D13" s="19">
        <f t="shared" si="1"/>
        <v>10</v>
      </c>
      <c r="E13" s="20">
        <f t="shared" si="2"/>
        <v>20</v>
      </c>
      <c r="F13" s="20">
        <f t="shared" si="11"/>
        <v>30</v>
      </c>
      <c r="G13" s="20">
        <f t="shared" si="6"/>
        <v>40</v>
      </c>
      <c r="H13" s="1">
        <f t="shared" si="7"/>
        <v>50</v>
      </c>
      <c r="I13" s="1">
        <f t="shared" si="8"/>
        <v>60</v>
      </c>
      <c r="J13" s="1">
        <f t="shared" si="9"/>
        <v>70</v>
      </c>
      <c r="K13" s="1">
        <f t="shared" si="10"/>
        <v>80</v>
      </c>
      <c r="L13" s="1">
        <f t="shared" si="3"/>
        <v>90</v>
      </c>
      <c r="M13" s="16">
        <f t="shared" si="4"/>
        <v>100</v>
      </c>
    </row>
    <row r="14" spans="3:13" ht="14.65" thickTop="1" x14ac:dyDescent="0.4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2022-09-03T20:50:59Z</cp:lastPrinted>
  <dcterms:created xsi:type="dcterms:W3CDTF">2022-09-03T20:46:49Z</dcterms:created>
  <dcterms:modified xsi:type="dcterms:W3CDTF">2022-09-04T19:15:56Z</dcterms:modified>
</cp:coreProperties>
</file>